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7371B08-13EB-43AD-8D7A-7FEA797F343C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<sst xmlns="http://schemas.openxmlformats.org/spreadsheetml/2006/main" count="1558" uniqueCount="702">
  <si>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</si>
  <si>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</si>
  <si>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</si>
  <si>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</si>
  <si>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</si>
  <si>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</si>
  <si>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</si>
  <si>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</si>
  <si>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</si>
  <si>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</si>
  <si>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</si>
  <si>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</si>
  <si>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</si>
  <si>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</si>
  <si>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</si>
  <si>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</si>
  <si>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</si>
  <si>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</si>
  <si>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</si>
  <si>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</si>
  <si>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</si>
  <si>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</si>
  <si>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</si>
  <si>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</si>
  <si>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</si>
  <si>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</si>
  <si>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</si>
  <si>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</si>
  <si>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</si>
  <si>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</si>
  <si>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</si>
  <si>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</si>
  <si>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</si>
  <si>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</si>
  <si>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</si>
  <si>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</si>
  <si>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</si>
  <si>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</si>
  <si>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</si>
  <si>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</si>
  <si>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</si>
  <si>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</si>
  <si>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</si>
  <si>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</si>
  <si>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</si>
  <si>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</si>
  <si>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</si>
  <si>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</si>
  <si>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</si>
  <si>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</si>
  <si>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</si>
  <si>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</si>
  <si>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</si>
  <si>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</si>
  <si>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</si>
  <si>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</si>
  <si>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</si>
  <si>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</si>
  <si>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</si>
  <si>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</si>
  <si>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</si>
  <si>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</si>
  <si>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</si>
  <si>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</si>
  <si>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</si>
  <si>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</si>
  <si>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</si>
  <si>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</si>
  <si>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</si>
  <si>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</si>
  <si>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</si>
  <si>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</si>
  <si>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</si>
  <si>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</si>
  <si>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</si>
  <si>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</si>
  <si>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</si>
  <si>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</si>
  <si>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</si>
  <si>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</si>
  <si>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</si>
  <si>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</si>
  <si>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</si>
  <si>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</si>
  <si>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</si>
  <si>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</si>
  <si>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</si>
  <si>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</si>
  <si>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</si>
  <si>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</si>
  <si>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</si>
  <si>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</si>
  <si>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</si>
  <si>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</si>
  <si>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</si>
  <si>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</si>
  <si>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</si>
  <si>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</si>
  <si>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</si>
  <si>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</si>
  <si>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</si>
  <si>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</si>
  <si>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</si>
  <si>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</si>
  <si>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</si>
  <si>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</si>
  <si>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</si>
  <si>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</si>
  <si>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</si>
  <si>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</si>
  <si>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</si>
  <si>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</si>
  <si>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</si>
  <si>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</si>
  <si>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</si>
  <si>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</si>
  <si>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</si>
  <si>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</si>
  <si>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</si>
  <si>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</si>
  <si>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</si>
  <si>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</si>
  <si>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</si>
  <si>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</si>
  <si>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</si>
  <si>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</si>
  <si>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</si>
  <si>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</si>
  <si>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</si>
  <si>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</si>
  <si>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</si>
  <si>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</si>
  <si>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</si>
  <si>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</si>
  <si>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</si>
  <si>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</si>
  <si>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</si>
  <si>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</si>
  <si>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</si>
  <si>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</si>
  <si>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</si>
  <si>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</si>
  <si>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</si>
  <si>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</si>
  <si>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</si>
  <si>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</si>
  <si>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</si>
  <si>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</si>
  <si>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</si>
  <si>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</si>
  <si>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</si>
  <si>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</si>
  <si>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</si>
  <si>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</si>
  <si>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</si>
  <si>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</si>
  <si>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</si>
  <si>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</si>
  <si>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</si>
  <si>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</si>
  <si>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</si>
  <si>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</si>
  <si>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</si>
  <si>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</si>
  <si>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</si>
  <si>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</si>
  <si>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</si>
  <si>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</si>
  <si>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</si>
  <si>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</si>
  <si>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</si>
  <si>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</si>
  <si>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</si>
  <si>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</si>
  <si>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</si>
  <si>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</si>
  <si>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</si>
  <si>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</si>
  <si>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</si>
  <si>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</si>
  <si>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</si>
  <si>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</si>
  <si>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</si>
  <si>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</si>
  <si>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</si>
  <si>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</si>
  <si>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</si>
  <si>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</si>
  <si>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</si>
  <si>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</si>
  <si>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</si>
  <si>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</si>
  <si>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</si>
  <si>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</si>
  <si>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</si>
  <si>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</si>
  <si>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</si>
  <si>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</si>
  <si>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</si>
  <si>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</si>
  <si>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</si>
  <si>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</si>
  <si>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</si>
  <si>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</si>
  <si>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</si>
  <si>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</si>
  <si>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</si>
  <si>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</si>
  <si>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</si>
  <si>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</si>
  <si>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</si>
  <si>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</si>
  <si>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</si>
  <si>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</si>
  <si>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</si>
  <si>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</si>
  <si>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</si>
  <si>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</si>
  <si>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</si>
  <si>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</si>
  <si>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</si>
  <si>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</si>
  <si>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</si>
  <si>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</si>
  <si>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</si>
  <si>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</si>
  <si>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</si>
  <si>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</si>
  <si>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</si>
  <si>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</si>
  <si>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</si>
  <si>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</si>
  <si>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</si>
  <si>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</si>
  <si>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</si>
  <si>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</si>
  <si>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</si>
  <si>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</si>
  <si>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</si>
  <si>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</si>
  <si>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</si>
  <si>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</si>
  <si>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</si>
  <si>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</si>
  <si>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</si>
  <si>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</si>
  <si>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</si>
  <si>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</si>
  <si>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</si>
  <si>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</si>
  <si>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</si>
  <si>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</si>
  <si>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</si>
  <si>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</si>
  <si>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</si>
  <si>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</si>
  <si>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</si>
  <si>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</si>
  <si>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</si>
  <si>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</si>
  <si>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</si>
  <si>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</si>
  <si>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</si>
  <si>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</si>
  <si>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</si>
  <si>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</si>
  <si>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</si>
  <si>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</si>
  <si>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</si>
  <si>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</si>
  <si>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</si>
  <si>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</si>
  <si>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</si>
  <si>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</si>
  <si>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</si>
  <si>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</si>
  <si>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</si>
  <si>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</si>
  <si>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</si>
  <si>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</si>
  <si>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</si>
  <si>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</si>
  <si>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</si>
  <si>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</si>
  <si>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</si>
  <si>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</si>
  <si>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</si>
  <si>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</si>
  <si>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</si>
  <si>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</si>
  <si>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</si>
  <si>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</si>
  <si>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</si>
  <si>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</si>
  <si>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</si>
  <si>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</si>
  <si>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</si>
  <si>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</si>
  <si>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</si>
  <si>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</si>
  <si>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</si>
  <si>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</si>
  <si>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</si>
  <si>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</si>
  <si>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</si>
  <si>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</si>
  <si>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</si>
  <si>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</si>
  <si>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</si>
  <si>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</si>
  <si>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</si>
  <si>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</si>
  <si>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</si>
  <si>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</si>
  <si>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</si>
  <si>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</si>
  <si>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</si>
  <si>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</si>
  <si>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</si>
  <si>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</si>
  <si>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</si>
  <si>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</si>
  <si>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</si>
  <si>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</si>
  <si>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</si>
  <si>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</si>
  <si>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</si>
  <si>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</si>
  <si>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</si>
  <si>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</si>
  <si>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</si>
  <si>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</si>
  <si>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</si>
  <si>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</si>
  <si>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</si>
  <si>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</si>
  <si>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</si>
  <si>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</si>
  <si>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</si>
  <si>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</si>
  <si>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</si>
  <si>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</si>
  <si>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</si>
  <si>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</si>
  <si>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</si>
  <si>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</si>
  <si>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</si>
  <si>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</si>
  <si>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</si>
  <si>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</si>
  <si>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</si>
  <si>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</si>
  <si>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</si>
  <si>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</si>
  <si>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</si>
  <si>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</si>
  <si>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</si>
  <si>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</si>
  <si>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</si>
  <si>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</si>
  <si>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</si>
  <si>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</si>
  <si>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</si>
  <si>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</si>
  <si>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</si>
  <si>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</si>
  <si>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</si>
  <si>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</si>
  <si>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</si>
  <si>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</si>
  <si>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</si>
  <si>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</si>
  <si>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</si>
  <si>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</si>
  <si>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</si>
  <si>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</si>
  <si>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</si>
  <si>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</si>
  <si>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</si>
  <si>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</si>
  <si>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</si>
  <si>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</si>
  <si>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</si>
  <si>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</si>
  <si>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</si>
  <si>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</si>
  <si>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</si>
  <si>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</si>
  <si>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</si>
  <si>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</si>
  <si>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</si>
  <si>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</si>
  <si>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</si>
  <si>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</si>
  <si>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</si>
  <si>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</si>
  <si>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</si>
  <si>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</si>
  <si>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</si>
  <si>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</si>
  <si>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</si>
  <si>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</si>
  <si>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</si>
  <si>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</si>
  <si>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</si>
  <si>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</si>
  <si>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</si>
  <si>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</si>
  <si>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</si>
  <si>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</si>
  <si>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</si>
  <si>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</si>
  <si>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</si>
  <si>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</si>
  <si>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</si>
  <si>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</si>
  <si>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</si>
  <si>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</si>
  <si>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</si>
  <si>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</si>
  <si>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</si>
  <si>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</si>
  <si>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</si>
  <si>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</si>
  <si>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</si>
  <si>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</si>
  <si>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</si>
  <si>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</si>
  <si>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</si>
  <si>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</si>
  <si>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</si>
  <si>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</si>
  <si>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</si>
  <si>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</si>
  <si>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</si>
  <si>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</si>
  <si>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</si>
  <si>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</si>
  <si>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</si>
  <si>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</si>
  <si>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</si>
  <si>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</si>
  <si>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</si>
  <si>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</si>
  <si>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</si>
  <si>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</si>
  <si>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</si>
  <si>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</si>
  <si>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</si>
  <si>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</si>
  <si>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</si>
  <si>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</si>
  <si>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</si>
  <si>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</si>
  <si>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</si>
  <si>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</si>
  <si>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</si>
  <si>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</si>
  <si>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</si>
  <si>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</si>
  <si>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</si>
  <si>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</si>
  <si>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</si>
  <si>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</si>
  <si>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</si>
  <si>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</si>
  <si>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</si>
  <si>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</si>
  <si>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</si>
  <si>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</si>
  <si>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</si>
  <si>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</si>
  <si>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</si>
  <si>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</si>
  <si>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</si>
  <si>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</si>
  <si>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</si>
  <si>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</si>
  <si>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</si>
  <si>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</si>
  <si>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</si>
  <si>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</si>
  <si>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</si>
  <si>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</si>
  <si>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</si>
  <si>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</si>
  <si>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</si>
  <si>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</si>
  <si>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</si>
  <si>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</si>
  <si>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</si>
  <si>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</si>
  <si>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</si>
  <si>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</si>
  <si>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</si>
  <si>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</si>
  <si>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</si>
  <si>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</si>
  <si>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</si>
  <si>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</si>
  <si>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</si>
  <si>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</si>
  <si>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</si>
  <si>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</si>
  <si>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</si>
  <si>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</si>
  <si>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</si>
  <si>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</si>
  <si>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</si>
  <si>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</si>
  <si>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</si>
  <si>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</si>
  <si>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</si>
  <si>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</si>
  <si>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</si>
  <si>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</si>
  <si>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</si>
  <si>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</si>
  <si>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</si>
  <si>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</si>
  <si>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</si>
  <si>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</si>
  <si>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</si>
  <si>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</si>
  <si>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</si>
  <si>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</si>
  <si>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</si>
  <si>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</si>
  <si>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</si>
  <si>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</si>
  <si>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</si>
  <si>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</si>
  <si>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</si>
  <si>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</si>
  <si>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</si>
  <si>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</si>
  <si>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</si>
  <si>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</si>
  <si>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</si>
  <si>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</si>
  <si>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</si>
  <si>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</si>
  <si>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</si>
  <si>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</si>
  <si>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</si>
  <si>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</si>
  <si>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</si>
  <si>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</si>
  <si>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</si>
  <si>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</si>
  <si>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</si>
  <si>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</si>
  <si>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</si>
  <si>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</si>
  <si>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</si>
  <si>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</si>
  <si>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</si>
  <si>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</si>
  <si>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</si>
  <si>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</si>
  <si>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</si>
  <si>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</si>
  <si>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</si>
  <si>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</si>
  <si>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</si>
  <si>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</si>
  <si>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</si>
  <si>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</si>
  <si>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</si>
  <si>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</si>
  <si>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1963</t>
  </si>
  <si>
    <t>32</t>
  </si>
  <si>
    <t>1467</t>
  </si>
  <si>
    <t>24</t>
  </si>
  <si>
    <t>2А</t>
  </si>
  <si>
    <t>12.15</t>
  </si>
  <si>
    <t>39.20</t>
  </si>
  <si>
    <t>12.40</t>
  </si>
  <si>
    <t>486</t>
  </si>
  <si>
    <t>24.6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</si>
  <si>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</si>
  <si>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</si>
  <si>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</si>
  <si>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</si>
  <si>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</si>
  <si>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</si>
  <si>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</si>
  <si>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</si>
  <si>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</si>
  <si>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</si>
  <si>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</si>
  <si>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</si>
  <si>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</si>
  <si>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</si>
  <si>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</si>
  <si>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</si>
  <si>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</si>
  <si>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</si>
  <si>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</si>
  <si>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</si>
  <si>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АЛХАЗОВА С.Б.</t>
  </si>
  <si>
    <t>ОМАРШАЕВА Г.Н.</t>
  </si>
  <si>
    <t>САЙГИТОВА К.</t>
  </si>
  <si>
    <t>КАЧУРА Г.Н.</t>
  </si>
  <si>
    <t>ШВЕЦ А.Г.</t>
  </si>
  <si>
    <t>КАБАХОВ Ш.М.</t>
  </si>
  <si>
    <t>КАСУМОВ Б.А.</t>
  </si>
  <si>
    <t>ПОПОВА Е.А.</t>
  </si>
  <si>
    <t>МАГОМЕДОВ К.Д.</t>
  </si>
  <si>
    <t>ПЫРКОВА Л.В.</t>
  </si>
  <si>
    <t>ДЖАНБОЛАТОВА А.З.</t>
  </si>
  <si>
    <t>АЛИМОВ Ю.А.</t>
  </si>
  <si>
    <t>МИРЗАЕВА Х.С.</t>
  </si>
  <si>
    <t>ГАДЖИМУРАДОВ А.Р.</t>
  </si>
  <si>
    <t>НАВАВИЕВА П.Б.</t>
  </si>
  <si>
    <t>РУКИНОВА Е.И.</t>
  </si>
  <si>
    <t>МАГОМЕДОВА Г.Д.</t>
  </si>
  <si>
    <t>РАСУЛОВА А.А.</t>
  </si>
  <si>
    <t>ШАКУЕВ М.З.</t>
  </si>
  <si>
    <t>СУЛТАНОВА А.А.</t>
  </si>
  <si>
    <t>ЧАПЛЫГИН В.С.</t>
  </si>
  <si>
    <t>ДЖАРУЛЛАЕВ К.К.</t>
  </si>
  <si>
    <t>КУРБАНОВА Г.</t>
  </si>
  <si>
    <t>КАРАБУТОВ А.М.</t>
  </si>
  <si>
    <t>ГАСАНОВА Т.М.</t>
  </si>
  <si>
    <t>ДАМАДАНОВ А.</t>
  </si>
  <si>
    <t>ДЖАВАТХАНОВА Ш.М.</t>
  </si>
  <si>
    <t>ИВИНА Т.П.</t>
  </si>
  <si>
    <t>САДЫКОВА М.Г.</t>
  </si>
  <si>
    <t>АЗАРОВА К.Г.</t>
  </si>
  <si>
    <t>ЯКУНИН В.С.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</si>
  <si>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</si>
  <si>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</si>
  <si>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</si>
  <si>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</si>
  <si>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</si>
  <si>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</si>
  <si>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</si>
  <si>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</si>
  <si>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</si>
  <si>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</si>
  <si>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</si>
  <si>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</si>
  <si>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</si>
  <si>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</si>
  <si>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</si>
  <si>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</si>
  <si>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</si>
  <si>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</si>
  <si>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</si>
  <si>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</si>
  <si>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</si>
  <si>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</si>
  <si>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</si>
  <si>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</si>
  <si>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</si>
  <si>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</si>
  <si>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</si>
  <si>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</si>
  <si>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</si>
  <si>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</si>
  <si>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</si>
  <si>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</si>
  <si>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 xml:space="preserve">кв. № 34 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</si>
  <si>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</si>
  <si>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</si>
  <si>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</si>
  <si>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</si>
  <si>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</si>
  <si>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1393.20</t>
  </si>
  <si>
    <t>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</si>
  <si>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</si>
  <si>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</si>
  <si>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капитальная замена с выводом до первого колодца</t>
  </si>
  <si>
    <t>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</si>
  <si>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</si>
  <si>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</si>
  <si>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</si>
  <si>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05:40:000027:982</t>
  </si>
  <si>
    <t>ШАХРУЕВ И.М.</t>
  </si>
  <si>
    <t>5910beb0-f0a0-4b8c-b32c-bb55a3a1cc17</t>
  </si>
  <si>
    <t>0</t>
  </si>
  <si>
    <t>не проводился</t>
  </si>
  <si>
    <t>нет перечня</t>
  </si>
  <si>
    <t>кровля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</si>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</sst>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701</v>
      </c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563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46" t="s">
        <v>185</v>
      </c>
      <c r="C7" s="147"/>
      <c r="D7" s="148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574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680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678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570</v>
      </c>
      <c r="D15" s="83" t="s">
        <v>492</v>
      </c>
    </row>
    <row r="16" spans="1:4" s="25" customFormat="1" ht="15" customHeight="1">
      <c r="A16" s="48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570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13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13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13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571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577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572</v>
      </c>
      <c r="D32" s="30" t="s">
        <v>35</v>
      </c>
    </row>
    <row r="33" spans="1:4" s="25" customFormat="1">
      <c r="A33" s="49" t="s">
        <v>204</v>
      </c>
      <c r="B33" s="139" t="s">
        <v>36</v>
      </c>
      <c r="C33" s="139"/>
      <c r="D33" s="140"/>
    </row>
    <row r="34" spans="1:4" s="25" customFormat="1">
      <c r="A34" s="40" t="s">
        <v>205</v>
      </c>
      <c r="B34" s="33" t="s">
        <v>37</v>
      </c>
      <c r="C34" s="121" t="s">
        <v>579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49" t="s">
        <v>40</v>
      </c>
      <c r="C36" s="139"/>
      <c r="D36" s="140"/>
    </row>
    <row r="37" spans="1:4" s="25" customFormat="1">
      <c r="A37" s="11" t="s">
        <v>214</v>
      </c>
      <c r="B37" s="37" t="s">
        <v>41</v>
      </c>
      <c r="C37" s="38" t="s">
        <v>681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8" t="s">
        <v>681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8" t="s">
        <v>681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8" t="s">
        <v>681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578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578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4" t="s">
        <v>48</v>
      </c>
      <c r="C44" s="35" t="s">
        <v>571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571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681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681</v>
      </c>
      <c r="D47" s="30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224</v>
      </c>
      <c r="B49" s="29" t="s">
        <v>75</v>
      </c>
      <c r="C49" s="32" t="s">
        <v>681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681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681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681</v>
      </c>
      <c r="D52" s="30" t="s">
        <v>82</v>
      </c>
    </row>
    <row r="53" spans="1:4" s="25" customFormat="1" ht="15" customHeigh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29" t="s">
        <v>58</v>
      </c>
      <c r="C55" s="32" t="s">
        <v>681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573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237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681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681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681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681</v>
      </c>
      <c r="D61" s="30" t="s">
        <v>59</v>
      </c>
    </row>
    <row r="62" spans="1:4" s="25" customFormat="1">
      <c r="A62" s="28" t="s">
        <v>237</v>
      </c>
      <c r="B62" s="150" t="s">
        <v>66</v>
      </c>
      <c r="C62" s="139"/>
      <c r="D62" s="140"/>
    </row>
    <row r="63" spans="1:4" s="25" customFormat="1" ht="25.5">
      <c r="A63" s="7" t="s">
        <v>238</v>
      </c>
      <c r="B63" s="29" t="s">
        <v>60</v>
      </c>
      <c r="C63" s="32" t="s">
        <v>681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681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681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681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681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681</v>
      </c>
      <c r="D68" s="30" t="s">
        <v>59</v>
      </c>
    </row>
    <row r="69" spans="1:4" s="25" customFormat="1">
      <c r="A69" s="28" t="s">
        <v>243</v>
      </c>
      <c r="B69" s="150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32" t="s">
        <v>681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681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681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681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681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workbookViewId="0">
      <selection activeCell="E4" sqref="E4:E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631</v>
      </c>
      <c r="B4" s="126" t="s">
        <v>664</v>
      </c>
      <c r="C4" s="133" t="s">
        <v>600</v>
      </c>
      <c r="D4" s="133">
        <v>42.9</v>
      </c>
      <c r="E4" s="133">
        <v>42.9</v>
      </c>
    </row>
    <row r="5" spans="1:5" ht="15.75">
      <c r="A5" s="133" t="s">
        <v>632</v>
      </c>
      <c r="B5" s="126" t="s">
        <v>664</v>
      </c>
      <c r="C5" s="133" t="s">
        <v>601</v>
      </c>
      <c r="D5" s="133">
        <v>50.4</v>
      </c>
      <c r="E5" s="133">
        <v>50.4</v>
      </c>
    </row>
    <row r="6" spans="1:5" ht="15.75">
      <c r="A6" s="133" t="s">
        <v>633</v>
      </c>
      <c r="B6" s="126" t="s">
        <v>664</v>
      </c>
      <c r="C6" s="133" t="s">
        <v>602</v>
      </c>
      <c r="D6" s="133">
        <v>42.2</v>
      </c>
      <c r="E6" s="133">
        <v>42.2</v>
      </c>
    </row>
    <row r="7" spans="1:5" ht="15.75">
      <c r="A7" s="133" t="s">
        <v>634</v>
      </c>
      <c r="B7" s="126" t="s">
        <v>664</v>
      </c>
      <c r="C7" s="133" t="s">
        <v>603</v>
      </c>
      <c r="D7" s="133">
        <v>54.3</v>
      </c>
      <c r="E7" s="133">
        <v>54.3</v>
      </c>
    </row>
    <row r="8" spans="1:5" ht="15.75">
      <c r="A8" s="133" t="s">
        <v>635</v>
      </c>
      <c r="B8" s="126" t="s">
        <v>664</v>
      </c>
      <c r="C8" s="133" t="s">
        <v>604</v>
      </c>
      <c r="D8" s="133">
        <v>43.3</v>
      </c>
      <c r="E8" s="133">
        <v>43.3</v>
      </c>
    </row>
    <row r="9" spans="1:5" ht="15.75">
      <c r="A9" s="133" t="s">
        <v>636</v>
      </c>
      <c r="B9" s="126" t="s">
        <v>664</v>
      </c>
      <c r="C9" s="133" t="s">
        <v>605</v>
      </c>
      <c r="D9" s="133">
        <v>43.7</v>
      </c>
      <c r="E9" s="133">
        <v>43.7</v>
      </c>
    </row>
    <row r="10" spans="1:5" ht="15.75">
      <c r="A10" s="133" t="s">
        <v>637</v>
      </c>
      <c r="B10" s="126" t="s">
        <v>664</v>
      </c>
      <c r="C10" s="133" t="s">
        <v>606</v>
      </c>
      <c r="D10" s="133">
        <v>41.5</v>
      </c>
      <c r="E10" s="133">
        <v>41.5</v>
      </c>
    </row>
    <row r="11" spans="1:5" ht="15.75">
      <c r="A11" s="133" t="s">
        <v>638</v>
      </c>
      <c r="B11" s="126" t="s">
        <v>664</v>
      </c>
      <c r="C11" s="133" t="s">
        <v>607</v>
      </c>
      <c r="D11" s="133">
        <v>54.3</v>
      </c>
      <c r="E11" s="133">
        <v>54.3</v>
      </c>
    </row>
    <row r="12" spans="1:5" ht="15.75">
      <c r="A12" s="133" t="s">
        <v>639</v>
      </c>
      <c r="B12" s="126" t="s">
        <v>664</v>
      </c>
      <c r="C12" s="133" t="s">
        <v>608</v>
      </c>
      <c r="D12" s="133">
        <v>42.9</v>
      </c>
      <c r="E12" s="133">
        <v>42.9</v>
      </c>
    </row>
    <row r="13" spans="1:5" ht="15.75">
      <c r="A13" s="133" t="s">
        <v>640</v>
      </c>
      <c r="B13" s="126" t="s">
        <v>664</v>
      </c>
      <c r="C13" s="133" t="s">
        <v>609</v>
      </c>
      <c r="D13" s="133">
        <v>43.7</v>
      </c>
      <c r="E13" s="133">
        <v>43.7</v>
      </c>
    </row>
    <row r="14" spans="1:5" ht="15.75">
      <c r="A14" s="133" t="s">
        <v>641</v>
      </c>
      <c r="B14" s="126" t="s">
        <v>664</v>
      </c>
      <c r="C14" s="133" t="s">
        <v>610</v>
      </c>
      <c r="D14" s="133">
        <v>41.6</v>
      </c>
      <c r="E14" s="133">
        <v>41.6</v>
      </c>
    </row>
    <row r="15" spans="1:5" ht="15.75">
      <c r="A15" s="133" t="s">
        <v>642</v>
      </c>
      <c r="B15" s="126" t="s">
        <v>664</v>
      </c>
      <c r="C15" s="133" t="s">
        <v>611</v>
      </c>
      <c r="D15" s="133">
        <v>54</v>
      </c>
      <c r="E15" s="133">
        <v>54</v>
      </c>
    </row>
    <row r="16" spans="1:5" ht="15.75">
      <c r="A16" s="133" t="s">
        <v>643</v>
      </c>
      <c r="B16" s="126" t="s">
        <v>664</v>
      </c>
      <c r="C16" s="133" t="s">
        <v>612</v>
      </c>
      <c r="D16" s="133">
        <v>43.2</v>
      </c>
      <c r="E16" s="133">
        <v>43.2</v>
      </c>
    </row>
    <row r="17" spans="1:5" ht="15.75">
      <c r="A17" s="133" t="s">
        <v>644</v>
      </c>
      <c r="B17" s="126" t="s">
        <v>664</v>
      </c>
      <c r="C17" s="133" t="s">
        <v>613</v>
      </c>
      <c r="D17" s="133">
        <v>43.8</v>
      </c>
      <c r="E17" s="133">
        <v>43.8</v>
      </c>
    </row>
    <row r="18" spans="1:5" ht="15.75">
      <c r="A18" s="133" t="s">
        <v>645</v>
      </c>
      <c r="B18" s="126" t="s">
        <v>664</v>
      </c>
      <c r="C18" s="133" t="s">
        <v>614</v>
      </c>
      <c r="D18" s="133">
        <v>41.7</v>
      </c>
      <c r="E18" s="133">
        <v>41.7</v>
      </c>
    </row>
    <row r="19" spans="1:5" ht="15.75">
      <c r="A19" s="133" t="s">
        <v>646</v>
      </c>
      <c r="B19" s="126" t="s">
        <v>664</v>
      </c>
      <c r="C19" s="133" t="s">
        <v>615</v>
      </c>
      <c r="D19" s="133">
        <v>54.4</v>
      </c>
      <c r="E19" s="133">
        <v>54.4</v>
      </c>
    </row>
    <row r="20" spans="1:5" ht="15.75">
      <c r="A20" s="133" t="s">
        <v>647</v>
      </c>
      <c r="B20" s="126" t="s">
        <v>664</v>
      </c>
      <c r="C20" s="133" t="s">
        <v>616</v>
      </c>
      <c r="D20" s="133">
        <v>55.2</v>
      </c>
      <c r="E20" s="133">
        <v>55.2</v>
      </c>
    </row>
    <row r="21" spans="1:5" ht="15.75">
      <c r="A21" s="133" t="s">
        <v>648</v>
      </c>
      <c r="B21" s="126" t="s">
        <v>664</v>
      </c>
      <c r="C21" s="133" t="s">
        <v>617</v>
      </c>
      <c r="D21" s="133">
        <v>41.4</v>
      </c>
      <c r="E21" s="133">
        <v>41.4</v>
      </c>
    </row>
    <row r="22" spans="1:5" ht="15.75">
      <c r="A22" s="133" t="s">
        <v>649</v>
      </c>
      <c r="B22" s="126" t="s">
        <v>664</v>
      </c>
      <c r="C22" s="133" t="s">
        <v>618</v>
      </c>
      <c r="D22" s="133">
        <v>87</v>
      </c>
      <c r="E22" s="133">
        <v>87</v>
      </c>
    </row>
    <row r="23" spans="1:5" ht="15.75">
      <c r="A23" s="133" t="s">
        <v>650</v>
      </c>
      <c r="B23" s="126" t="s">
        <v>664</v>
      </c>
      <c r="C23" s="133" t="s">
        <v>619</v>
      </c>
      <c r="D23" s="133">
        <v>43.1</v>
      </c>
      <c r="E23" s="133">
        <v>43.1</v>
      </c>
    </row>
    <row r="24" spans="1:5" ht="15.75">
      <c r="A24" s="133" t="s">
        <v>651</v>
      </c>
      <c r="B24" s="126" t="s">
        <v>664</v>
      </c>
      <c r="C24" s="133" t="s">
        <v>679</v>
      </c>
      <c r="D24" s="133">
        <v>53.3</v>
      </c>
      <c r="E24" s="133">
        <v>53.3</v>
      </c>
    </row>
    <row r="25" spans="1:5" ht="15.75">
      <c r="A25" s="133" t="s">
        <v>652</v>
      </c>
      <c r="B25" s="126" t="s">
        <v>664</v>
      </c>
      <c r="C25" s="133" t="s">
        <v>620</v>
      </c>
      <c r="D25" s="133">
        <v>41.4</v>
      </c>
      <c r="E25" s="133">
        <v>41.4</v>
      </c>
    </row>
    <row r="26" spans="1:5" ht="15.75">
      <c r="A26" s="133" t="s">
        <v>653</v>
      </c>
      <c r="B26" s="126" t="s">
        <v>664</v>
      </c>
      <c r="C26" s="133" t="s">
        <v>621</v>
      </c>
      <c r="D26" s="133">
        <v>62.5</v>
      </c>
      <c r="E26" s="133">
        <v>62.5</v>
      </c>
    </row>
    <row r="27" spans="1:5" ht="15.75">
      <c r="A27" s="133" t="s">
        <v>654</v>
      </c>
      <c r="B27" s="126" t="s">
        <v>664</v>
      </c>
      <c r="C27" s="133" t="s">
        <v>622</v>
      </c>
      <c r="D27" s="133">
        <v>44</v>
      </c>
      <c r="E27" s="133">
        <v>44</v>
      </c>
    </row>
    <row r="28" spans="1:5" ht="15.75">
      <c r="A28" s="133" t="s">
        <v>655</v>
      </c>
      <c r="B28" s="126" t="s">
        <v>664</v>
      </c>
      <c r="C28" s="133" t="s">
        <v>623</v>
      </c>
      <c r="D28" s="133">
        <v>54.6</v>
      </c>
      <c r="E28" s="133">
        <v>54.6</v>
      </c>
    </row>
    <row r="29" spans="1:5" ht="15.75">
      <c r="A29" s="133" t="s">
        <v>656</v>
      </c>
      <c r="B29" s="126" t="s">
        <v>664</v>
      </c>
      <c r="C29" s="133" t="s">
        <v>624</v>
      </c>
      <c r="D29" s="133">
        <v>41.9</v>
      </c>
      <c r="E29" s="133">
        <v>41.9</v>
      </c>
    </row>
    <row r="30" spans="1:5" ht="15.75">
      <c r="A30" s="133" t="s">
        <v>657</v>
      </c>
      <c r="B30" s="126" t="s">
        <v>664</v>
      </c>
      <c r="C30" s="133" t="s">
        <v>625</v>
      </c>
      <c r="D30" s="133">
        <v>62.6</v>
      </c>
      <c r="E30" s="133">
        <v>62.6</v>
      </c>
    </row>
    <row r="31" spans="1:5" ht="15.75">
      <c r="A31" s="133" t="s">
        <v>658</v>
      </c>
      <c r="B31" s="126" t="s">
        <v>664</v>
      </c>
      <c r="C31" s="133" t="s">
        <v>624</v>
      </c>
      <c r="D31" s="133">
        <v>44</v>
      </c>
      <c r="E31" s="133">
        <v>44</v>
      </c>
    </row>
    <row r="32" spans="1:5" ht="15.75">
      <c r="A32" s="133" t="s">
        <v>659</v>
      </c>
      <c r="B32" s="126" t="s">
        <v>664</v>
      </c>
      <c r="C32" s="133" t="s">
        <v>626</v>
      </c>
      <c r="D32" s="133">
        <v>53.9</v>
      </c>
      <c r="E32" s="133">
        <v>53.9</v>
      </c>
    </row>
    <row r="33" spans="1:5" ht="15.75">
      <c r="A33" s="133" t="s">
        <v>660</v>
      </c>
      <c r="B33" s="126" t="s">
        <v>664</v>
      </c>
      <c r="C33" s="133" t="s">
        <v>627</v>
      </c>
      <c r="D33" s="133">
        <v>41.2</v>
      </c>
      <c r="E33" s="133">
        <v>41.2</v>
      </c>
    </row>
    <row r="34" spans="1:5" ht="15.75">
      <c r="A34" s="133" t="s">
        <v>661</v>
      </c>
      <c r="B34" s="126" t="s">
        <v>664</v>
      </c>
      <c r="C34" s="133" t="s">
        <v>628</v>
      </c>
      <c r="D34" s="133">
        <v>44.6</v>
      </c>
      <c r="E34" s="133">
        <v>44.6</v>
      </c>
    </row>
    <row r="35" spans="1:5" ht="15.75">
      <c r="A35" s="133" t="s">
        <v>662</v>
      </c>
      <c r="B35" s="126" t="s">
        <v>664</v>
      </c>
      <c r="C35" s="133" t="s">
        <v>629</v>
      </c>
      <c r="D35" s="133">
        <v>44</v>
      </c>
      <c r="E35" s="133">
        <v>44</v>
      </c>
    </row>
    <row r="36" spans="1:5" ht="15.75">
      <c r="A36" s="133" t="s">
        <v>663</v>
      </c>
      <c r="B36" s="126" t="s">
        <v>664</v>
      </c>
      <c r="C36" s="133" t="s">
        <v>630</v>
      </c>
      <c r="D36" s="133">
        <v>76.400000000000006</v>
      </c>
      <c r="E36" s="133">
        <v>76.400000000000006</v>
      </c>
    </row>
    <row r="37" spans="1:5" ht="18.75">
      <c r="B37" s="127"/>
      <c r="C37" s="130"/>
      <c r="D37" s="131"/>
      <c r="E37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682</v>
      </c>
      <c r="D7" s="12" t="s">
        <v>266</v>
      </c>
    </row>
    <row r="8" spans="1:4">
      <c r="A8" s="84" t="s">
        <v>188</v>
      </c>
      <c r="B8" s="9" t="s">
        <v>560</v>
      </c>
      <c r="C8" s="5" t="s">
        <v>683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 t="s">
        <v>665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682</v>
      </c>
      <c r="D18" s="6" t="s">
        <v>266</v>
      </c>
    </row>
    <row r="19" spans="1:4">
      <c r="A19" s="7" t="s">
        <v>196</v>
      </c>
      <c r="B19" s="9" t="s">
        <v>560</v>
      </c>
      <c r="C19" s="5" t="s">
        <v>683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 t="s">
        <v>667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668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682</v>
      </c>
      <c r="D29" s="6" t="s">
        <v>266</v>
      </c>
    </row>
    <row r="30" spans="1:4">
      <c r="A30" s="7" t="s">
        <v>272</v>
      </c>
      <c r="B30" s="9" t="s">
        <v>96</v>
      </c>
      <c r="C30" s="5" t="s">
        <v>683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 t="s">
        <v>669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60">
      <c r="A34" s="7" t="s">
        <v>275</v>
      </c>
      <c r="B34" s="9" t="s">
        <v>102</v>
      </c>
      <c r="C34" s="129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 t="s">
        <v>682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683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>
        <v>486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682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682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683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9" t="s">
        <v>671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5" t="s">
        <v>682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683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673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5" t="s">
        <v>682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683</v>
      </c>
      <c r="D77" s="6" t="s">
        <v>97</v>
      </c>
    </row>
    <row r="78" spans="1:4">
      <c r="A78" s="52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75">
      <c r="A80" s="7" t="s">
        <v>235</v>
      </c>
      <c r="B80" s="9" t="s">
        <v>102</v>
      </c>
      <c r="C80" s="129" t="s">
        <v>674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675</v>
      </c>
      <c r="D86" s="118" t="s">
        <v>510</v>
      </c>
    </row>
    <row r="87" spans="1:4">
      <c r="A87" s="52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5" t="s">
        <v>682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683</v>
      </c>
      <c r="D90" s="6" t="s">
        <v>97</v>
      </c>
    </row>
    <row r="91" spans="1:4">
      <c r="A91" s="52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29" t="s">
        <v>676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5">
        <v>2020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684</v>
      </c>
      <c r="D103" s="6" t="s">
        <v>97</v>
      </c>
    </row>
    <row r="104" spans="1:4">
      <c r="A104" s="52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29" t="s">
        <v>677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54" t="s">
        <v>121</v>
      </c>
      <c r="C109" s="155"/>
      <c r="D109" s="156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5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5" t="s">
        <v>565</v>
      </c>
      <c r="D127" s="30" t="s">
        <v>86</v>
      </c>
    </row>
    <row r="128" spans="1:4">
      <c r="A128" s="27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5" sqref="C6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565</v>
      </c>
      <c r="D5" s="16" t="s">
        <v>130</v>
      </c>
    </row>
    <row r="6" spans="1:4">
      <c r="A6" s="58" t="s">
        <v>194</v>
      </c>
      <c r="B6" s="54" t="s">
        <v>92</v>
      </c>
      <c r="C6" s="15" t="s">
        <v>565</v>
      </c>
      <c r="D6" s="12" t="s">
        <v>93</v>
      </c>
    </row>
    <row r="7" spans="1:4">
      <c r="A7" s="58" t="s">
        <v>195</v>
      </c>
      <c r="B7" s="54" t="s">
        <v>131</v>
      </c>
      <c r="C7" s="15" t="s">
        <v>565</v>
      </c>
      <c r="D7" s="12" t="s">
        <v>132</v>
      </c>
    </row>
    <row r="8" spans="1:4">
      <c r="A8" s="58" t="s">
        <v>196</v>
      </c>
      <c r="B8" s="55" t="s">
        <v>133</v>
      </c>
      <c r="C8" s="15" t="s">
        <v>565</v>
      </c>
      <c r="D8" s="6" t="s">
        <v>26</v>
      </c>
    </row>
    <row r="9" spans="1:4">
      <c r="A9" s="58" t="s">
        <v>197</v>
      </c>
      <c r="B9" s="56" t="s">
        <v>134</v>
      </c>
      <c r="C9" s="15" t="s">
        <v>565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565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565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565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565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565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565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565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565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565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565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565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565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565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565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565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565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565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565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565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565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565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565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565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565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565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565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565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565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565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565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565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565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565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565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565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565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565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565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565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565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565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565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565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565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565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565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565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565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565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565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565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25.5">
      <c r="A4" s="62" t="s">
        <v>186</v>
      </c>
      <c r="B4" s="55" t="s">
        <v>165</v>
      </c>
      <c r="C4" s="8" t="s">
        <v>588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589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590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591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592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593</v>
      </c>
      <c r="D15" s="6" t="s">
        <v>156</v>
      </c>
    </row>
    <row r="16" spans="1:4">
      <c r="A16" s="49" t="s">
        <v>192</v>
      </c>
      <c r="B16" s="168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29" t="s">
        <v>685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9" t="s">
        <v>686</v>
      </c>
      <c r="D21" s="6" t="s">
        <v>150</v>
      </c>
    </row>
    <row r="22" spans="1:4" ht="30">
      <c r="A22" s="62" t="s">
        <v>198</v>
      </c>
      <c r="B22" s="9" t="s">
        <v>151</v>
      </c>
      <c r="C22" s="129" t="s">
        <v>687</v>
      </c>
      <c r="D22" s="6" t="s">
        <v>169</v>
      </c>
    </row>
    <row r="23" spans="1:4" ht="45">
      <c r="A23" s="62" t="s">
        <v>199</v>
      </c>
      <c r="B23" s="9" t="s">
        <v>157</v>
      </c>
      <c r="C23" s="129" t="s">
        <v>688</v>
      </c>
      <c r="D23" s="6" t="s">
        <v>170</v>
      </c>
    </row>
    <row r="24" spans="1:4" ht="45">
      <c r="A24" s="62" t="s">
        <v>200</v>
      </c>
      <c r="B24" s="9" t="s">
        <v>159</v>
      </c>
      <c r="C24" s="129" t="s">
        <v>689</v>
      </c>
      <c r="D24" s="6" t="s">
        <v>160</v>
      </c>
    </row>
    <row r="25" spans="1:4" ht="38.25">
      <c r="A25" s="62" t="s">
        <v>201</v>
      </c>
      <c r="B25" s="9" t="s">
        <v>171</v>
      </c>
      <c r="C25" s="129" t="s">
        <v>690</v>
      </c>
      <c r="D25" s="6" t="s">
        <v>172</v>
      </c>
    </row>
    <row r="26" spans="1:4" ht="38.25">
      <c r="A26" s="62" t="s">
        <v>202</v>
      </c>
      <c r="B26" s="9" t="s">
        <v>161</v>
      </c>
      <c r="C26" s="129" t="s">
        <v>691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692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693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29" t="s">
        <v>694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9" t="s">
        <v>695</v>
      </c>
      <c r="D33" s="6" t="s">
        <v>148</v>
      </c>
    </row>
    <row r="34" spans="1:4" ht="45">
      <c r="A34" s="62" t="s">
        <v>273</v>
      </c>
      <c r="B34" s="9" t="s">
        <v>149</v>
      </c>
      <c r="C34" s="129" t="s">
        <v>696</v>
      </c>
      <c r="D34" s="6" t="s">
        <v>150</v>
      </c>
    </row>
    <row r="35" spans="1:4" ht="25.5">
      <c r="A35" s="62" t="s">
        <v>274</v>
      </c>
      <c r="B35" s="9" t="s">
        <v>151</v>
      </c>
      <c r="C35" s="129" t="s">
        <v>697</v>
      </c>
      <c r="D35" s="6" t="s">
        <v>169</v>
      </c>
    </row>
    <row r="36" spans="1:4" ht="60">
      <c r="A36" s="62" t="s">
        <v>275</v>
      </c>
      <c r="B36" s="9" t="s">
        <v>157</v>
      </c>
      <c r="C36" s="129" t="s">
        <v>698</v>
      </c>
      <c r="D36" s="6" t="s">
        <v>170</v>
      </c>
    </row>
    <row r="37" spans="1:4" ht="60">
      <c r="A37" s="62" t="s">
        <v>329</v>
      </c>
      <c r="B37" s="9" t="s">
        <v>159</v>
      </c>
      <c r="C37" s="129" t="s">
        <v>698</v>
      </c>
      <c r="D37" s="6" t="s">
        <v>160</v>
      </c>
    </row>
    <row r="38" spans="1:4" ht="38.25">
      <c r="A38" s="62" t="s">
        <v>330</v>
      </c>
      <c r="B38" s="9" t="s">
        <v>171</v>
      </c>
      <c r="C38" s="129" t="s">
        <v>690</v>
      </c>
      <c r="D38" s="6" t="s">
        <v>172</v>
      </c>
    </row>
    <row r="39" spans="1:4" ht="38.25">
      <c r="A39" s="62" t="s">
        <v>331</v>
      </c>
      <c r="B39" s="9" t="s">
        <v>161</v>
      </c>
      <c r="C39" s="129" t="s">
        <v>691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699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700</v>
      </c>
      <c r="D41" s="6" t="s">
        <v>156</v>
      </c>
    </row>
    <row r="42" spans="1:4">
      <c r="A42" s="49" t="s">
        <v>13</v>
      </c>
      <c r="B42" s="168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8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594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595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596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597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592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598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599</v>
      </c>
      <c r="D67" s="6" t="s">
        <v>156</v>
      </c>
    </row>
    <row r="68" spans="1:4">
      <c r="A68" s="49" t="s">
        <v>19</v>
      </c>
      <c r="B68" s="168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594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595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596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597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592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598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742D5C2C-70E0-4E8E-B10B-FF9B202F75B9}"/>
    <hyperlink ref="C27" r:id="rId5" xr:uid="{A4B9D9D5-F059-480C-9E37-8CDC9B3BA165}"/>
    <hyperlink ref="C28" r:id="rId6" xr:uid="{BE622993-4757-43D1-ACAA-3E925917C2DD}"/>
    <hyperlink ref="C40" r:id="rId7" xr:uid="{77343067-DCA0-4B4B-A76F-FFA9D7CDB6D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2022-05-23T19:38:09Z</dcterms:modified>
</cp:coreProperties>
</file>